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kie/Downloads/"/>
    </mc:Choice>
  </mc:AlternateContent>
  <xr:revisionPtr revIDLastSave="0" documentId="8_{0135B744-7DD5-5D4C-B3F7-DD9DC7ED1B38}" xr6:coauthVersionLast="36" xr6:coauthVersionMax="36" xr10:uidLastSave="{00000000-0000-0000-0000-000000000000}"/>
  <bookViews>
    <workbookView xWindow="0" yWindow="460" windowWidth="19440" windowHeight="14560" xr2:uid="{3631634D-794D-4C6F-843B-46F71AD9625F}"/>
  </bookViews>
  <sheets>
    <sheet name="Team Details" sheetId="5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5" l="1"/>
  <c r="C10" i="5"/>
  <c r="C11" i="5"/>
  <c r="C12" i="5"/>
  <c r="C13" i="5"/>
  <c r="C14" i="5"/>
  <c r="C15" i="5"/>
  <c r="C16" i="5"/>
  <c r="C17" i="5"/>
  <c r="C18" i="5"/>
  <c r="C19" i="5"/>
  <c r="C20" i="5"/>
  <c r="C21" i="5"/>
  <c r="C29" i="5"/>
  <c r="C23" i="5"/>
  <c r="C24" i="5"/>
  <c r="C38" i="5"/>
  <c r="C26" i="5"/>
  <c r="C27" i="5"/>
  <c r="C22" i="5"/>
  <c r="C31" i="5"/>
  <c r="C32" i="5"/>
  <c r="C33" i="5"/>
  <c r="C34" i="5"/>
  <c r="C35" i="5"/>
  <c r="C36" i="5"/>
  <c r="C37" i="5"/>
</calcChain>
</file>

<file path=xl/sharedStrings.xml><?xml version="1.0" encoding="utf-8"?>
<sst xmlns="http://schemas.openxmlformats.org/spreadsheetml/2006/main" count="57" uniqueCount="57">
  <si>
    <t xml:space="preserve">Name </t>
  </si>
  <si>
    <t>Competition:</t>
  </si>
  <si>
    <t>Date of Game:</t>
  </si>
  <si>
    <t xml:space="preserve">Player's Name </t>
  </si>
  <si>
    <t>Management Team</t>
  </si>
  <si>
    <t>Maor Foirne:</t>
  </si>
  <si>
    <t xml:space="preserve">Physio: </t>
  </si>
  <si>
    <t xml:space="preserve">Captain Name: </t>
  </si>
  <si>
    <t xml:space="preserve">Jersey Colour </t>
  </si>
  <si>
    <t>Lidl Ladies National Football League 2022</t>
  </si>
  <si>
    <t xml:space="preserve">Division &amp; Round </t>
  </si>
  <si>
    <t xml:space="preserve">County </t>
  </si>
  <si>
    <t xml:space="preserve">Club </t>
  </si>
  <si>
    <t>Manager:</t>
  </si>
  <si>
    <t>Eamonn Murray</t>
  </si>
  <si>
    <t>Paul Garrigan</t>
  </si>
  <si>
    <t>Hayley Clarke</t>
  </si>
  <si>
    <t>Seneschalstown</t>
  </si>
  <si>
    <t>Oldcastle</t>
  </si>
  <si>
    <t>Katie Newe</t>
  </si>
  <si>
    <t>Mary Kate Lynch</t>
  </si>
  <si>
    <t>Orlaith Duff</t>
  </si>
  <si>
    <t>Shauna Ennis</t>
  </si>
  <si>
    <t>Emma Troy</t>
  </si>
  <si>
    <t xml:space="preserve">Aoibhín Cleary </t>
  </si>
  <si>
    <t>Máire O'Shaughnessy</t>
  </si>
  <si>
    <t>Orlagh Lally</t>
  </si>
  <si>
    <t>Megan Thynne</t>
  </si>
  <si>
    <t xml:space="preserve">Aoibheann Leahy </t>
  </si>
  <si>
    <t>Emma Duggan</t>
  </si>
  <si>
    <t xml:space="preserve">Ciara Smyth </t>
  </si>
  <si>
    <t>Stacey Grimes</t>
  </si>
  <si>
    <t xml:space="preserve">Niamh O'Sullivan </t>
  </si>
  <si>
    <t>Sarah Powderly</t>
  </si>
  <si>
    <t>Orla Byrne</t>
  </si>
  <si>
    <t>Niamh Gallogly</t>
  </si>
  <si>
    <t>Emma White</t>
  </si>
  <si>
    <t>Vikki Wall</t>
  </si>
  <si>
    <t>Kelsey Nesbitt</t>
  </si>
  <si>
    <t xml:space="preserve">Ailbhe Leahy </t>
  </si>
  <si>
    <t xml:space="preserve">Aoife Farrell </t>
  </si>
  <si>
    <t>Olivia Gore</t>
  </si>
  <si>
    <t>Regina Hand</t>
  </si>
  <si>
    <t>Bridgetta Lynch</t>
  </si>
  <si>
    <t>Sarah Wall</t>
  </si>
  <si>
    <t>Meadhbh Byrne</t>
  </si>
  <si>
    <t>Meath</t>
  </si>
  <si>
    <t>Saturday 19th March 2022</t>
  </si>
  <si>
    <t>Green</t>
  </si>
  <si>
    <t>Division 1 Semi Final v Mayo</t>
  </si>
  <si>
    <t>Ali Sherlock</t>
  </si>
  <si>
    <t>Dunboyne</t>
  </si>
  <si>
    <t>Robyn Murray</t>
  </si>
  <si>
    <t xml:space="preserve">Doctor: </t>
  </si>
  <si>
    <t xml:space="preserve">Monica McGuirk </t>
  </si>
  <si>
    <t>Shauna Ennis (Capt)</t>
  </si>
  <si>
    <t>Dr. John Peters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</si>
</sst>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1" fillId="3" borderId="0" xfId="0" applyFont="1" applyFill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left"/>
    </xf>
    <xf numFmtId="0" fontId="2" fillId="2" borderId="1" xfId="0" applyFont="1" applyFill="1" applyBorder="1"/>
    <xf numFmtId="0" fontId="5" fillId="0" borderId="0" xfId="0" applyFont="1"/>
    <xf numFmtId="15" fontId="1" fillId="0" borderId="0" xfId="0" applyNumberFormat="1" applyFont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DDCC7C27-F25F-4F02-B06F-EAD5F56A84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a72389da23c5291/Documents/2022/Team%20Sheet-%20NFL%20Semi%20Final%20Meath%20v%20Mayo%2019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 Details"/>
    </sheetNames>
    <sheetDataSet>
      <sheetData sheetId="0" refreshError="1">
        <row r="10">
          <cell r="B10" t="str">
            <v>Monica Ni Choinne</v>
          </cell>
          <cell r="C10" t="str">
            <v>Duleek Bellewstown</v>
          </cell>
        </row>
        <row r="11">
          <cell r="C11" t="str">
            <v>Ratoath</v>
          </cell>
        </row>
        <row r="12">
          <cell r="C12" t="str">
            <v>Summerhill</v>
          </cell>
        </row>
        <row r="13">
          <cell r="C13" t="str">
            <v>Dee Rangers</v>
          </cell>
        </row>
        <row r="14">
          <cell r="C14" t="str">
            <v>Na Fianna</v>
          </cell>
        </row>
        <row r="15">
          <cell r="C15" t="str">
            <v>Boardsmill</v>
          </cell>
        </row>
        <row r="16">
          <cell r="C16" t="str">
            <v>Donaghmore Ashbourne</v>
          </cell>
        </row>
        <row r="17">
          <cell r="C17" t="str">
            <v>Donaghmore Ashbourne</v>
          </cell>
        </row>
        <row r="18">
          <cell r="C18" t="str">
            <v xml:space="preserve">Clann Na nGael </v>
          </cell>
        </row>
        <row r="19">
          <cell r="C19" t="str">
            <v>Dunsany</v>
          </cell>
        </row>
        <row r="20">
          <cell r="C20" t="str">
            <v>Navan O'Mahonys</v>
          </cell>
        </row>
        <row r="21">
          <cell r="C21" t="str">
            <v>Dunboyne</v>
          </cell>
        </row>
        <row r="22">
          <cell r="C22" t="str">
            <v xml:space="preserve">Skyrne </v>
          </cell>
        </row>
        <row r="23">
          <cell r="C23" t="str">
            <v>Seneschalstown</v>
          </cell>
        </row>
        <row r="24">
          <cell r="C24" t="str">
            <v>Dunshaughlin Royal Gaels</v>
          </cell>
        </row>
        <row r="25">
          <cell r="C25" t="str">
            <v>Navan O'Mahonys</v>
          </cell>
        </row>
        <row r="26">
          <cell r="C26" t="str">
            <v>Duleek Bellewstown</v>
          </cell>
        </row>
        <row r="27">
          <cell r="C27" t="str">
            <v>Dunshaughlin Royal Gaels</v>
          </cell>
        </row>
        <row r="28">
          <cell r="C28" t="str">
            <v>St Patricks</v>
          </cell>
        </row>
        <row r="29">
          <cell r="C29" t="str">
            <v>Dunboyne</v>
          </cell>
        </row>
        <row r="31">
          <cell r="C31" t="str">
            <v xml:space="preserve">Clan Na nGael </v>
          </cell>
        </row>
        <row r="32">
          <cell r="C32" t="str">
            <v>Simonstown</v>
          </cell>
        </row>
        <row r="33">
          <cell r="C33" t="str">
            <v>Navan O'Mahonys</v>
          </cell>
        </row>
        <row r="34">
          <cell r="C34" t="str">
            <v>Simonstown</v>
          </cell>
        </row>
        <row r="35">
          <cell r="C35" t="str">
            <v>Rathkenny</v>
          </cell>
        </row>
        <row r="36">
          <cell r="C36" t="str">
            <v>Simonstown</v>
          </cell>
        </row>
        <row r="37">
          <cell r="C37" t="str">
            <v>Dunshaughlin Royal Gaels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9FF10-24B3-4193-A97A-6784DADCDE2D}">
  <dimension ref="A1:C51"/>
  <sheetViews>
    <sheetView tabSelected="1" topLeftCell="A26" zoomScaleNormal="100" workbookViewId="0">
      <selection activeCell="A48" sqref="A48:B51"/>
    </sheetView>
  </sheetViews>
  <sheetFormatPr baseColWidth="10" defaultColWidth="9.1640625" defaultRowHeight="16" x14ac:dyDescent="0.2"/>
  <cols>
    <col min="1" max="1" width="23.5" style="3" customWidth="1"/>
    <col min="2" max="2" width="25.83203125" style="3" customWidth="1"/>
    <col min="3" max="3" width="40" style="3" customWidth="1"/>
    <col min="4" max="16384" width="9.1640625" style="3"/>
  </cols>
  <sheetData>
    <row r="1" spans="1:3" x14ac:dyDescent="0.2">
      <c r="A1" s="12" t="s">
        <v>1</v>
      </c>
      <c r="B1" s="2" t="s">
        <v>9</v>
      </c>
    </row>
    <row r="2" spans="1:3" x14ac:dyDescent="0.2">
      <c r="A2" s="12" t="s">
        <v>10</v>
      </c>
      <c r="B2" s="2" t="s">
        <v>49</v>
      </c>
    </row>
    <row r="3" spans="1:3" x14ac:dyDescent="0.2">
      <c r="A3" s="12" t="s">
        <v>2</v>
      </c>
      <c r="B3" s="13" t="s">
        <v>47</v>
      </c>
    </row>
    <row r="4" spans="1:3" x14ac:dyDescent="0.2">
      <c r="A4" s="12" t="s">
        <v>11</v>
      </c>
      <c r="B4" s="2" t="s">
        <v>46</v>
      </c>
    </row>
    <row r="5" spans="1:3" x14ac:dyDescent="0.2">
      <c r="A5" s="12" t="s">
        <v>8</v>
      </c>
      <c r="B5" s="2" t="s">
        <v>48</v>
      </c>
    </row>
    <row r="6" spans="1:3" x14ac:dyDescent="0.2">
      <c r="A6" s="12" t="s">
        <v>7</v>
      </c>
      <c r="B6" s="2" t="s">
        <v>22</v>
      </c>
    </row>
    <row r="7" spans="1:3" x14ac:dyDescent="0.2">
      <c r="A7" s="9"/>
      <c r="B7" s="6"/>
    </row>
    <row r="8" spans="1:3" x14ac:dyDescent="0.2">
      <c r="A8" s="12"/>
      <c r="B8" s="6"/>
    </row>
    <row r="9" spans="1:3" x14ac:dyDescent="0.2">
      <c r="A9" s="1"/>
      <c r="B9" s="2" t="s">
        <v>3</v>
      </c>
      <c r="C9" s="1" t="s">
        <v>12</v>
      </c>
    </row>
    <row r="10" spans="1:3" x14ac:dyDescent="0.2">
      <c r="A10" s="3">
        <v>1</v>
      </c>
      <c r="B10" s="14" t="s">
        <v>54</v>
      </c>
      <c r="C10" s="15" t="str">
        <f>'[1]Team Details'!C10</f>
        <v>Duleek Bellewstown</v>
      </c>
    </row>
    <row r="11" spans="1:3" x14ac:dyDescent="0.2">
      <c r="A11" s="3">
        <v>2</v>
      </c>
      <c r="B11" s="14" t="s">
        <v>19</v>
      </c>
      <c r="C11" s="15" t="str">
        <f>'[1]Team Details'!C11</f>
        <v>Ratoath</v>
      </c>
    </row>
    <row r="12" spans="1:3" x14ac:dyDescent="0.2">
      <c r="A12" s="3">
        <v>3</v>
      </c>
      <c r="B12" s="14" t="s">
        <v>20</v>
      </c>
      <c r="C12" s="15" t="str">
        <f>'[1]Team Details'!C12</f>
        <v>Summerhill</v>
      </c>
    </row>
    <row r="13" spans="1:3" x14ac:dyDescent="0.2">
      <c r="A13" s="3">
        <v>4</v>
      </c>
      <c r="B13" s="14" t="s">
        <v>21</v>
      </c>
      <c r="C13" s="15" t="str">
        <f>'[1]Team Details'!C13</f>
        <v>Dee Rangers</v>
      </c>
    </row>
    <row r="14" spans="1:3" x14ac:dyDescent="0.2">
      <c r="A14" s="3">
        <v>5</v>
      </c>
      <c r="B14" s="14" t="s">
        <v>55</v>
      </c>
      <c r="C14" s="15" t="str">
        <f>'[1]Team Details'!C14</f>
        <v>Na Fianna</v>
      </c>
    </row>
    <row r="15" spans="1:3" x14ac:dyDescent="0.2">
      <c r="A15" s="3">
        <v>6</v>
      </c>
      <c r="B15" s="14" t="s">
        <v>23</v>
      </c>
      <c r="C15" s="15" t="str">
        <f>'[1]Team Details'!C15</f>
        <v>Boardsmill</v>
      </c>
    </row>
    <row r="16" spans="1:3" x14ac:dyDescent="0.2">
      <c r="A16" s="3">
        <v>7</v>
      </c>
      <c r="B16" s="14" t="s">
        <v>24</v>
      </c>
      <c r="C16" s="15" t="str">
        <f>'[1]Team Details'!C16</f>
        <v>Donaghmore Ashbourne</v>
      </c>
    </row>
    <row r="17" spans="1:3" x14ac:dyDescent="0.2">
      <c r="A17" s="3">
        <v>8</v>
      </c>
      <c r="B17" s="14" t="s">
        <v>25</v>
      </c>
      <c r="C17" s="15" t="str">
        <f>'[1]Team Details'!C17</f>
        <v>Donaghmore Ashbourne</v>
      </c>
    </row>
    <row r="18" spans="1:3" x14ac:dyDescent="0.2">
      <c r="A18" s="3">
        <v>9</v>
      </c>
      <c r="B18" s="16" t="s">
        <v>26</v>
      </c>
      <c r="C18" s="16" t="str">
        <f>'[1]Team Details'!C18</f>
        <v xml:space="preserve">Clann Na nGael </v>
      </c>
    </row>
    <row r="19" spans="1:3" x14ac:dyDescent="0.2">
      <c r="A19" s="3">
        <v>10</v>
      </c>
      <c r="B19" s="16" t="s">
        <v>27</v>
      </c>
      <c r="C19" s="16" t="str">
        <f>'[1]Team Details'!C19</f>
        <v>Dunsany</v>
      </c>
    </row>
    <row r="20" spans="1:3" x14ac:dyDescent="0.2">
      <c r="A20" s="3">
        <v>11</v>
      </c>
      <c r="B20" s="14" t="s">
        <v>28</v>
      </c>
      <c r="C20" s="15" t="str">
        <f>'[1]Team Details'!C20</f>
        <v>Navan O'Mahonys</v>
      </c>
    </row>
    <row r="21" spans="1:3" x14ac:dyDescent="0.2">
      <c r="A21" s="3">
        <v>12</v>
      </c>
      <c r="B21" s="14" t="s">
        <v>29</v>
      </c>
      <c r="C21" s="15" t="str">
        <f>'[1]Team Details'!C21</f>
        <v>Dunboyne</v>
      </c>
    </row>
    <row r="22" spans="1:3" x14ac:dyDescent="0.2">
      <c r="A22" s="3">
        <v>13</v>
      </c>
      <c r="B22" s="14" t="s">
        <v>37</v>
      </c>
      <c r="C22" s="15" t="str">
        <f>'[1]Team Details'!C29</f>
        <v>Dunboyne</v>
      </c>
    </row>
    <row r="23" spans="1:3" x14ac:dyDescent="0.2">
      <c r="A23" s="3">
        <v>14</v>
      </c>
      <c r="B23" s="14" t="s">
        <v>31</v>
      </c>
      <c r="C23" s="15" t="str">
        <f>'[1]Team Details'!C23</f>
        <v>Seneschalstown</v>
      </c>
    </row>
    <row r="24" spans="1:3" x14ac:dyDescent="0.2">
      <c r="A24" s="3">
        <v>15</v>
      </c>
      <c r="B24" s="14" t="s">
        <v>32</v>
      </c>
      <c r="C24" s="15" t="str">
        <f>'[1]Team Details'!C24</f>
        <v>Dunshaughlin Royal Gaels</v>
      </c>
    </row>
    <row r="25" spans="1:3" x14ac:dyDescent="0.2">
      <c r="A25" s="3">
        <v>16</v>
      </c>
      <c r="B25" s="17" t="s">
        <v>52</v>
      </c>
      <c r="C25" s="8" t="s">
        <v>17</v>
      </c>
    </row>
    <row r="26" spans="1:3" x14ac:dyDescent="0.2">
      <c r="A26" s="3">
        <v>17</v>
      </c>
      <c r="B26" s="14" t="s">
        <v>34</v>
      </c>
      <c r="C26" s="15" t="str">
        <f>'[1]Team Details'!C26</f>
        <v>Duleek Bellewstown</v>
      </c>
    </row>
    <row r="27" spans="1:3" x14ac:dyDescent="0.2">
      <c r="A27" s="3">
        <v>18</v>
      </c>
      <c r="B27" s="14" t="s">
        <v>35</v>
      </c>
      <c r="C27" s="15" t="str">
        <f>'[1]Team Details'!C27</f>
        <v>Dunshaughlin Royal Gaels</v>
      </c>
    </row>
    <row r="28" spans="1:3" x14ac:dyDescent="0.2">
      <c r="A28" s="3">
        <v>19</v>
      </c>
      <c r="B28" s="14" t="s">
        <v>36</v>
      </c>
      <c r="C28" s="15" t="str">
        <f>'[1]Team Details'!C28</f>
        <v>St Patricks</v>
      </c>
    </row>
    <row r="29" spans="1:3" x14ac:dyDescent="0.2">
      <c r="A29" s="3">
        <v>20</v>
      </c>
      <c r="B29" s="14" t="s">
        <v>30</v>
      </c>
      <c r="C29" s="15" t="str">
        <f>'[1]Team Details'!C22</f>
        <v xml:space="preserve">Skyrne </v>
      </c>
    </row>
    <row r="30" spans="1:3" x14ac:dyDescent="0.2">
      <c r="A30" s="3">
        <v>21</v>
      </c>
      <c r="B30" s="8" t="s">
        <v>43</v>
      </c>
      <c r="C30" s="8" t="s">
        <v>18</v>
      </c>
    </row>
    <row r="31" spans="1:3" x14ac:dyDescent="0.2">
      <c r="A31" s="3">
        <v>22</v>
      </c>
      <c r="B31" s="14" t="s">
        <v>50</v>
      </c>
      <c r="C31" s="15" t="str">
        <f>'[1]Team Details'!C31</f>
        <v xml:space="preserve">Clan Na nGael </v>
      </c>
    </row>
    <row r="32" spans="1:3" x14ac:dyDescent="0.2">
      <c r="A32" s="3">
        <v>23</v>
      </c>
      <c r="B32" s="14" t="s">
        <v>38</v>
      </c>
      <c r="C32" s="15" t="str">
        <f>'[1]Team Details'!C32</f>
        <v>Simonstown</v>
      </c>
    </row>
    <row r="33" spans="1:3" x14ac:dyDescent="0.2">
      <c r="A33" s="3">
        <v>24</v>
      </c>
      <c r="B33" s="14" t="s">
        <v>39</v>
      </c>
      <c r="C33" s="15" t="str">
        <f>'[1]Team Details'!C33</f>
        <v>Navan O'Mahonys</v>
      </c>
    </row>
    <row r="34" spans="1:3" x14ac:dyDescent="0.2">
      <c r="A34" s="3">
        <v>25</v>
      </c>
      <c r="B34" s="14" t="s">
        <v>40</v>
      </c>
      <c r="C34" s="15" t="str">
        <f>'[1]Team Details'!C34</f>
        <v>Simonstown</v>
      </c>
    </row>
    <row r="35" spans="1:3" x14ac:dyDescent="0.2">
      <c r="A35" s="3">
        <v>26</v>
      </c>
      <c r="B35" s="14" t="s">
        <v>41</v>
      </c>
      <c r="C35" s="15" t="str">
        <f>'[1]Team Details'!C35</f>
        <v>Rathkenny</v>
      </c>
    </row>
    <row r="36" spans="1:3" x14ac:dyDescent="0.2">
      <c r="A36" s="3">
        <v>27</v>
      </c>
      <c r="B36" s="14" t="s">
        <v>42</v>
      </c>
      <c r="C36" s="15" t="str">
        <f>'[1]Team Details'!C36</f>
        <v>Simonstown</v>
      </c>
    </row>
    <row r="37" spans="1:3" x14ac:dyDescent="0.2">
      <c r="A37" s="3">
        <v>28</v>
      </c>
      <c r="B37" s="14" t="s">
        <v>45</v>
      </c>
      <c r="C37" s="15" t="str">
        <f>'[1]Team Details'!C37</f>
        <v>Dunshaughlin Royal Gaels</v>
      </c>
    </row>
    <row r="38" spans="1:3" ht="17" x14ac:dyDescent="0.2">
      <c r="A38" s="3">
        <v>29</v>
      </c>
      <c r="B38" s="18" t="s">
        <v>33</v>
      </c>
      <c r="C38" s="15" t="str">
        <f>'[1]Team Details'!C25</f>
        <v>Navan O'Mahonys</v>
      </c>
    </row>
    <row r="39" spans="1:3" ht="15" customHeight="1" x14ac:dyDescent="0.2">
      <c r="A39" s="3">
        <v>30</v>
      </c>
      <c r="B39" s="14" t="s">
        <v>44</v>
      </c>
      <c r="C39" s="15" t="s">
        <v>51</v>
      </c>
    </row>
    <row r="40" spans="1:3" x14ac:dyDescent="0.2">
      <c r="B40" s="4"/>
    </row>
    <row r="41" spans="1:3" ht="17" x14ac:dyDescent="0.2">
      <c r="A41" s="5" t="s">
        <v>4</v>
      </c>
      <c r="B41" s="4" t="s">
        <v>0</v>
      </c>
      <c r="C41" s="1"/>
    </row>
    <row r="42" spans="1:3" ht="17" x14ac:dyDescent="0.2">
      <c r="A42" s="1" t="s">
        <v>13</v>
      </c>
      <c r="B42" s="7" t="s">
        <v>14</v>
      </c>
      <c r="C42" s="8"/>
    </row>
    <row r="43" spans="1:3" ht="17" x14ac:dyDescent="0.2">
      <c r="A43" s="1" t="s">
        <v>5</v>
      </c>
      <c r="B43" s="7" t="s">
        <v>15</v>
      </c>
      <c r="C43" s="8"/>
    </row>
    <row r="44" spans="1:3" ht="17" x14ac:dyDescent="0.2">
      <c r="A44" s="1" t="s">
        <v>6</v>
      </c>
      <c r="B44" s="7" t="s">
        <v>16</v>
      </c>
      <c r="C44" s="11"/>
    </row>
    <row r="45" spans="1:3" x14ac:dyDescent="0.2">
      <c r="A45" s="1" t="s">
        <v>53</v>
      </c>
      <c r="B45" s="10" t="s">
        <v>56</v>
      </c>
      <c r="C45" s="11"/>
    </row>
    <row r="46" spans="1:3" x14ac:dyDescent="0.2">
      <c r="A46" s="9"/>
      <c r="B46" s="7"/>
      <c r="C46" s="8"/>
    </row>
    <row r="47" spans="1:3" x14ac:dyDescent="0.2">
      <c r="A47" s="1"/>
      <c r="B47" s="7"/>
      <c r="C47" s="8"/>
    </row>
    <row r="48" spans="1:3" x14ac:dyDescent="0.2">
      <c r="A48" s="1"/>
      <c r="B48" s="7"/>
      <c r="C48" s="11"/>
    </row>
    <row r="49" spans="1:3" x14ac:dyDescent="0.2">
      <c r="A49" s="1"/>
      <c r="B49" s="7"/>
      <c r="C49" s="11"/>
    </row>
    <row r="50" spans="1:3" x14ac:dyDescent="0.2">
      <c r="A50" s="1"/>
      <c r="B50" s="7"/>
      <c r="C50" s="11"/>
    </row>
    <row r="51" spans="1:3" x14ac:dyDescent="0.2">
      <c r="A51" s="1"/>
      <c r="B51" s="7"/>
      <c r="C51" s="1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Prunty</dc:creator>
  <cp:lastModifiedBy>Microsoft Office User</cp:lastModifiedBy>
  <cp:lastPrinted>2021-05-22T17:53:04Z</cp:lastPrinted>
  <dcterms:created xsi:type="dcterms:W3CDTF">2020-10-02T14:49:57Z</dcterms:created>
  <dcterms:modified xsi:type="dcterms:W3CDTF">2022-03-15T15:21:35Z</dcterms:modified>
</cp:coreProperties>
</file>